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5480" windowHeight="11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hronicEyeContact">[1]!ChronicEyeContact</definedName>
    <definedName name="ChronicIngestion">[1]!ChronicIngestion</definedName>
    <definedName name="ChronicInhalation">[1]!ChronicInhalation</definedName>
    <definedName name="ChronicSkinAbsorption">[1]!ChronicSkinAbsorption</definedName>
    <definedName name="ChronicSkinContact">[1]!ChronicSkinContact</definedName>
    <definedName name="ConditionsOfReactivity">[1]!ConditionsOfReactivity</definedName>
    <definedName name="Engineering">[1]!Engineering</definedName>
    <definedName name="EnvironmentalPrecautions">[1]!EnvironmentalPrecautions</definedName>
    <definedName name="EyeContact">[1]!EyeContact</definedName>
    <definedName name="EyeProtection">[1]!EyeProtection</definedName>
    <definedName name="FireFightingProcedures">[1]!FireFightingProcedures</definedName>
    <definedName name="Handling">[1]!Handling</definedName>
    <definedName name="HazardousDecomposition">[1]!HazardousDecomposition</definedName>
    <definedName name="Hazards">[1]!Hazards</definedName>
    <definedName name="Incompatibility">[1]!Incompatibility</definedName>
    <definedName name="Ingestion">[1]!Ingestion</definedName>
    <definedName name="Inhalation">[1]!Inhalation</definedName>
    <definedName name="MethodsForCleaning">[1]!MethodsForCleaning</definedName>
    <definedName name="OtherProtection">[1]!OtherProtection</definedName>
    <definedName name="PersonalPrecautions">[1]!PersonalPrecautions</definedName>
    <definedName name="Respiratory">[1]!Respiratory</definedName>
    <definedName name="SkinContact">[1]!SkinContact</definedName>
    <definedName name="Storage">[1]!Storage</definedName>
    <definedName name="ToxEyeContact">[1]!ToxEyeContact</definedName>
    <definedName name="ToxIndgestion">[1]!ToxIngestion</definedName>
    <definedName name="ToxIngestion">[1]!ToxIngestion</definedName>
    <definedName name="ToxInhalation">[1]!ToxInhalation</definedName>
    <definedName name="ToxSkinAbsorption">[1]!ToxSkinAbsorption</definedName>
    <definedName name="ToxSkinContact">[1]!ToxSkinContact</definedName>
  </definedNames>
  <calcPr fullCalcOnLoad="1"/>
</workbook>
</file>

<file path=xl/comments1.xml><?xml version="1.0" encoding="utf-8"?>
<comments xmlns="http://schemas.openxmlformats.org/spreadsheetml/2006/main">
  <authors>
    <author>Ben Tungland</author>
  </authors>
  <commentList>
    <comment ref="B8" authorId="0">
      <text>
        <r>
          <rPr>
            <b/>
            <sz val="8"/>
            <rFont val="Tahoma"/>
            <family val="0"/>
          </rPr>
          <t>Ben Tungland:</t>
        </r>
        <r>
          <rPr>
            <sz val="8"/>
            <rFont val="Tahoma"/>
            <family val="0"/>
          </rPr>
          <t xml:space="preserve">
To rename Footer, Press
Control f</t>
        </r>
      </text>
    </comment>
  </commentList>
</comments>
</file>

<file path=xl/sharedStrings.xml><?xml version="1.0" encoding="utf-8"?>
<sst xmlns="http://schemas.openxmlformats.org/spreadsheetml/2006/main" count="181" uniqueCount="146">
  <si>
    <t>MATERIAL SAFETY DATA SHEET</t>
  </si>
  <si>
    <t>1. IDENTIFICATION</t>
  </si>
  <si>
    <t>OSTREM CHEMICAL CO. LTD.</t>
  </si>
  <si>
    <t>2310 - 80 AVENUE</t>
  </si>
  <si>
    <t>In Case of Emergency Only:</t>
  </si>
  <si>
    <t>EDMONTON AB  T6P 1N2</t>
  </si>
  <si>
    <t>phone CANUTEC at (613) 996-6666</t>
  </si>
  <si>
    <r>
      <t>Product name:</t>
    </r>
    <r>
      <rPr>
        <sz val="10"/>
        <rFont val="Arial"/>
        <family val="0"/>
      </rPr>
      <t xml:space="preserve">  </t>
    </r>
  </si>
  <si>
    <r>
      <t>Other name</t>
    </r>
    <r>
      <rPr>
        <sz val="10"/>
        <rFont val="Arial"/>
        <family val="0"/>
      </rPr>
      <t>:</t>
    </r>
  </si>
  <si>
    <r>
      <t>Distributed by</t>
    </r>
    <r>
      <rPr>
        <sz val="10"/>
        <rFont val="Arial"/>
        <family val="0"/>
      </rPr>
      <t>:</t>
    </r>
  </si>
  <si>
    <r>
      <t>Product use</t>
    </r>
    <r>
      <rPr>
        <sz val="10"/>
        <rFont val="Arial"/>
        <family val="0"/>
      </rPr>
      <t xml:space="preserve">:  </t>
    </r>
  </si>
  <si>
    <r>
      <t>Date completed:</t>
    </r>
    <r>
      <rPr>
        <sz val="10"/>
        <rFont val="Arial"/>
        <family val="0"/>
      </rPr>
      <t xml:space="preserve"> </t>
    </r>
  </si>
  <si>
    <t>2. COMPOSITION/INFORMATION ON INGREDIENTS</t>
  </si>
  <si>
    <t>Ingredient</t>
  </si>
  <si>
    <t>%W/W</t>
  </si>
  <si>
    <t>CAS number</t>
  </si>
  <si>
    <t>3. HAZARDS IDENTIFICATION</t>
  </si>
  <si>
    <t>4. FIRST AID MEASURES</t>
  </si>
  <si>
    <t>Inhalation:</t>
  </si>
  <si>
    <t>Ingestion:</t>
  </si>
  <si>
    <t>Eye contact:</t>
  </si>
  <si>
    <t>Skin contact:</t>
  </si>
  <si>
    <t>Remove contaminated clothing and flush with plenty of water.</t>
  </si>
  <si>
    <t>5. FIRE - FIGHTING MEASURES</t>
  </si>
  <si>
    <t>Flash point (test method):</t>
  </si>
  <si>
    <t xml:space="preserve">Not applicable </t>
  </si>
  <si>
    <t>Flammable limits (%):</t>
  </si>
  <si>
    <t>Non-flammable</t>
  </si>
  <si>
    <t xml:space="preserve">    Lower:</t>
  </si>
  <si>
    <t xml:space="preserve">    Upper:</t>
  </si>
  <si>
    <t>Fire extinguishing substances:</t>
  </si>
  <si>
    <t>Use extinguishing media appropriate for surrounding fire.</t>
  </si>
  <si>
    <t>Autoignition temperatures:</t>
  </si>
  <si>
    <t>Hazardous combustion products:</t>
  </si>
  <si>
    <t>May liberate carbon monoxide, carbon dioxide and oxides of sodium.</t>
  </si>
  <si>
    <t>Explosion data:</t>
  </si>
  <si>
    <t xml:space="preserve">    Sensitivity to mechanical impact:</t>
  </si>
  <si>
    <t>Not applicable</t>
  </si>
  <si>
    <t xml:space="preserve">    Sensitivity to static discharge:</t>
  </si>
  <si>
    <t>Special firefighting procedures:</t>
  </si>
  <si>
    <t>6. ACCIDENTAL RELEASE MEASURES</t>
  </si>
  <si>
    <t>Personal precautions:</t>
  </si>
  <si>
    <t>Wear appropriate protective equipment.</t>
  </si>
  <si>
    <t>Environmental precautions:</t>
  </si>
  <si>
    <t>Prevent from entering sewers, waterways or low areas.</t>
  </si>
  <si>
    <t>Methods for cleaning up:</t>
  </si>
  <si>
    <t>Isolate hazard area and restrict access. Small spills: soak up with inert absorbent material and scoop into containers. Large spills: prevent contamination of waterways. Dike and pump into suitable containers. Clean up residual with absorbent material, place in appropriate container and flush with water.</t>
  </si>
  <si>
    <t>7. HANDLING AND STORAGE</t>
  </si>
  <si>
    <t>Handling:</t>
  </si>
  <si>
    <t>Do not ingest. Avoid contact with eyes, skin and clothing. Wash thoroughly after handling.</t>
  </si>
  <si>
    <t>Storage:</t>
  </si>
  <si>
    <t>Keep out of reach of children. Keep container tightly closed. Store in a cool, dry area.</t>
  </si>
  <si>
    <t>8. EXPOSURE CONTROLS/PERSONAL PROTECTION</t>
  </si>
  <si>
    <t>Engineering controls:</t>
  </si>
  <si>
    <r>
      <t>Respiratory protection</t>
    </r>
    <r>
      <rPr>
        <sz val="10"/>
        <rFont val="Arial"/>
        <family val="0"/>
      </rPr>
      <t>:</t>
    </r>
  </si>
  <si>
    <t>Eye protection:</t>
  </si>
  <si>
    <t>Other protection:</t>
  </si>
  <si>
    <t>9. PHYSICAL AND CHEMICAL PROPERTIES</t>
  </si>
  <si>
    <t>Physical state:</t>
  </si>
  <si>
    <t>Solubility in water:</t>
  </si>
  <si>
    <t>Boiling point:</t>
  </si>
  <si>
    <t>Vapour pressure:</t>
  </si>
  <si>
    <t>Vapour density:</t>
  </si>
  <si>
    <t>Evaporation rate:</t>
  </si>
  <si>
    <t>Freezing point:</t>
  </si>
  <si>
    <t>Odour threshold:</t>
  </si>
  <si>
    <t>Not available</t>
  </si>
  <si>
    <t>Sp. Gravity:</t>
  </si>
  <si>
    <t>pH:</t>
  </si>
  <si>
    <t>Appearance &amp; odour:</t>
  </si>
  <si>
    <t>10. STABILITY AND REACTIVITY</t>
  </si>
  <si>
    <t>Stability:</t>
  </si>
  <si>
    <t>Stable</t>
  </si>
  <si>
    <t>Conditions of instability:</t>
  </si>
  <si>
    <t>Incompatibility:</t>
  </si>
  <si>
    <t>( ) Water  (X) Oxidizers  (X) Acid  ( ) Base  ( ) Other</t>
  </si>
  <si>
    <t>Conditions of reactivity:</t>
  </si>
  <si>
    <t>Hazardous decomposition products:</t>
  </si>
  <si>
    <t>11. TOXICOLOGICAL PROPERTIES</t>
  </si>
  <si>
    <t>POTENTIAL ACUTE HEALTH EFFECTS</t>
  </si>
  <si>
    <t>Skin absorption:</t>
  </si>
  <si>
    <t>POTENTIAL CHRONIC HEALTH EFFECTS:</t>
  </si>
  <si>
    <t>Repeat or prolonged exposure may cause damage to lungs.</t>
  </si>
  <si>
    <t>Exposure limits:</t>
  </si>
  <si>
    <t>Irritancy of product:</t>
  </si>
  <si>
    <t>See WHMIS criteria</t>
  </si>
  <si>
    <t>Sensitization of product:</t>
  </si>
  <si>
    <t>Carcinogenicity:</t>
  </si>
  <si>
    <t>IARC (1, 2A or 2B)</t>
  </si>
  <si>
    <t>No known significant effects.</t>
  </si>
  <si>
    <t>ACGIH: (A1, A2 or A3)</t>
  </si>
  <si>
    <t>Reproductive toxicity:</t>
  </si>
  <si>
    <t>Teratogenicity:</t>
  </si>
  <si>
    <t>Mutagenicity:</t>
  </si>
  <si>
    <t>Synergistic product:</t>
  </si>
  <si>
    <t>HAZARDOUS INGREDIENTS</t>
  </si>
  <si>
    <t>CAS NO.</t>
  </si>
  <si>
    <t>TOXICITY DATA</t>
  </si>
  <si>
    <t>12. ECOLOGICAL INFORMATION</t>
  </si>
  <si>
    <t>Ecotoxicological information:</t>
  </si>
  <si>
    <t>Other information:</t>
  </si>
  <si>
    <t>13. DISPOSAL CONSIDERATIONS</t>
  </si>
  <si>
    <t>Waste disposal:</t>
  </si>
  <si>
    <t>Disposal of all waste must be done according to local, provincial and federal regulations.</t>
  </si>
  <si>
    <t>14. TRANSPORT INFORMATION</t>
  </si>
  <si>
    <t>TDG classification:</t>
  </si>
  <si>
    <t>15. REGULATORY INFORMATION</t>
  </si>
  <si>
    <t>WHMIS:</t>
  </si>
  <si>
    <t>16. PREPARATION INFORMATION</t>
  </si>
  <si>
    <t>Prepared by:</t>
  </si>
  <si>
    <t>Technical Services Department, Ostrem Chemical Co. Ltd., Ph: (780) 440-1911</t>
  </si>
  <si>
    <t>Remove to fresh air. If not breathing, give artificial respiration. If breathing is difficult, give oxygen. Get medical attention.</t>
  </si>
  <si>
    <t>As for surrounding fire.  Fire fighters should wear full protective clothing and self contained breathing equipment.</t>
  </si>
  <si>
    <t>Provide exhaust ventilation to keep airborne levels below recommended exposure limits.</t>
  </si>
  <si>
    <t>If exposure exceeds occupational exposure limits, use an appropriate NIOSH approved respirator</t>
  </si>
  <si>
    <t>Chemical goggles. Wear a face shield if splashing hazards exists.</t>
  </si>
  <si>
    <t>Wear protective clothing as necessary to prevent skin contact.</t>
  </si>
  <si>
    <t>Liquid</t>
  </si>
  <si>
    <t>Reacts with acids and metals</t>
  </si>
  <si>
    <t>Corrosive to respiratory system.</t>
  </si>
  <si>
    <t>Harmful if swallowed. Causes burns to mouth, throat and stomach.</t>
  </si>
  <si>
    <t>Corrosive to eyes. Causes severe burns.</t>
  </si>
  <si>
    <t>Corrosive to skin. Causes severe burns.</t>
  </si>
  <si>
    <t>E</t>
  </si>
  <si>
    <t>Corrosive material</t>
  </si>
  <si>
    <t>Induce vomiting only on the direct advice of a poison control centre. Drink 1-2 glasses of water. Never give anything by mouth to an unconscious person. Get medical attention.</t>
  </si>
  <si>
    <t>Corrosive liquid. Causes burns. Harmful if swallowed.</t>
  </si>
  <si>
    <t>INGREDIENT</t>
  </si>
  <si>
    <t>ACGIH</t>
  </si>
  <si>
    <t>OSHA</t>
  </si>
  <si>
    <t>Other</t>
  </si>
  <si>
    <t>2 mg/m3 Ceil.</t>
  </si>
  <si>
    <t>Flush with plenty of water for at least 15 minutes.  Get medical attention.</t>
  </si>
  <si>
    <t>Complete</t>
  </si>
  <si>
    <t>This product has been classified in accordance with the hazard criteria of the Controlled Products Regulations (CPR) and the MSDS contains all the information required by the CPR.</t>
  </si>
  <si>
    <t>Code: J428</t>
  </si>
  <si>
    <t>LOW TEMP LIQ. MACHINE DISHWASH</t>
  </si>
  <si>
    <t>dish machine detergent</t>
  </si>
  <si>
    <t>clear, red liquid</t>
  </si>
  <si>
    <t>Sodium hydroxide (50%)</t>
  </si>
  <si>
    <t>7-13</t>
  </si>
  <si>
    <t>1310-73-2</t>
  </si>
  <si>
    <t>Sodium hydroxide (50% Sol.)</t>
  </si>
  <si>
    <r>
      <t>LD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 xml:space="preserve"> oral (rabbit) 365 mg/kg</t>
    </r>
  </si>
  <si>
    <t>Sodium hydroxide, solution; Class 8; UN 1824; PG II</t>
  </si>
  <si>
    <t>Phone: 780-440-1911 or 780-446-0177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</si>
</sst>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2">
    <font>
      <sz val="10"/>
      <name val="Arial"/>
      <family val="0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hras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azards"/>
      <sheetName val="FirstAid"/>
      <sheetName val="FireFighting"/>
      <sheetName val="AccidentalRel"/>
      <sheetName val="HandlingStorage"/>
      <sheetName val="ExposureControls"/>
      <sheetName val="Stability"/>
      <sheetName val="Toxicological"/>
      <sheetName val="Chronic"/>
    </sheetNames>
    <definedNames>
      <definedName name="ChronicEyeContact" refersTo="#REF!"/>
      <definedName name="ChronicIngestion" refersTo="#REF!"/>
      <definedName name="ChronicInhalation" refersTo="#REF!"/>
      <definedName name="ChronicSkinAbsorption" refersTo="#REF!"/>
      <definedName name="ChronicSkinContact" refersTo="#REF!"/>
      <definedName name="ConditionsOfReactivity" refersTo="#REF!"/>
      <definedName name="Engineering" refersTo="#REF!"/>
      <definedName name="EnvironmentalPrecautions" refersTo="#REF!"/>
      <definedName name="EyeContact" refersTo="#REF!"/>
      <definedName name="EyeProtection" refersTo="#REF!"/>
      <definedName name="FireFightingProcedures" refersTo="#REF!"/>
      <definedName name="Handling" refersTo="#REF!"/>
      <definedName name="HazardousDecomposition" refersTo="#REF!"/>
      <definedName name="Hazards" refersTo="#REF!"/>
      <definedName name="Incompatibility" refersTo="#REF!"/>
      <definedName name="Ingestion" refersTo="#REF!"/>
      <definedName name="Inhalation" refersTo="#REF!"/>
      <definedName name="MethodsForCleaning" refersTo="#REF!"/>
      <definedName name="OtherProtection" refersTo="#REF!"/>
      <definedName name="PersonalPrecautions" refersTo="#REF!"/>
      <definedName name="Respiratory" refersTo="#REF!"/>
      <definedName name="SkinContact" refersTo="#REF!"/>
      <definedName name="Storage" refersTo="#REF!"/>
      <definedName name="ToxEyeContact" refersTo="#REF!"/>
      <definedName name="ToxIngestion" refersTo="#REF!"/>
      <definedName name="ToxInhalation" refersTo="#REF!"/>
      <definedName name="ToxSkinAbsorption" refersTo="#REF!"/>
      <definedName name="ToxSkinContact" refersTo="#REF!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27"/>
  <sheetViews>
    <sheetView tabSelected="1" zoomScalePageLayoutView="0" workbookViewId="0" topLeftCell="A70">
      <selection activeCell="B73" sqref="B73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3" width="13.57421875" style="0" customWidth="1"/>
    <col min="4" max="4" width="11.421875" style="0" customWidth="1"/>
    <col min="5" max="5" width="32.57421875" style="0" customWidth="1"/>
  </cols>
  <sheetData>
    <row r="1" spans="1:5" ht="15.75">
      <c r="A1" s="16" t="s">
        <v>0</v>
      </c>
      <c r="B1" s="17"/>
      <c r="C1" s="17"/>
      <c r="D1" s="17"/>
      <c r="E1" s="18"/>
    </row>
    <row r="3" ht="15">
      <c r="A3" s="1" t="s">
        <v>1</v>
      </c>
    </row>
    <row r="4" spans="1:5" ht="12.75">
      <c r="A4" t="s">
        <v>2</v>
      </c>
      <c r="E4" t="s">
        <v>145</v>
      </c>
    </row>
    <row r="5" spans="1:5" ht="12.75">
      <c r="A5" t="s">
        <v>3</v>
      </c>
      <c r="E5" t="s">
        <v>4</v>
      </c>
    </row>
    <row r="6" spans="1:5" ht="12.75">
      <c r="A6" t="s">
        <v>5</v>
      </c>
      <c r="E6" t="s">
        <v>6</v>
      </c>
    </row>
    <row r="8" spans="1:5" ht="12.75">
      <c r="A8" s="2" t="s">
        <v>7</v>
      </c>
      <c r="B8" t="s">
        <v>136</v>
      </c>
      <c r="E8" t="s">
        <v>135</v>
      </c>
    </row>
    <row r="9" ht="12.75">
      <c r="A9" s="2" t="s">
        <v>8</v>
      </c>
    </row>
    <row r="10" ht="12.75">
      <c r="A10" s="2" t="s">
        <v>9</v>
      </c>
    </row>
    <row r="11" spans="1:2" ht="12.75">
      <c r="A11" s="2" t="s">
        <v>10</v>
      </c>
      <c r="B11" t="s">
        <v>137</v>
      </c>
    </row>
    <row r="12" spans="1:2" ht="12.75">
      <c r="A12" s="2" t="s">
        <v>11</v>
      </c>
      <c r="B12" s="3">
        <v>39959</v>
      </c>
    </row>
    <row r="13" spans="1:5" ht="12.75">
      <c r="A13" s="4"/>
      <c r="B13" s="4"/>
      <c r="C13" s="4"/>
      <c r="D13" s="4"/>
      <c r="E13" s="4"/>
    </row>
    <row r="14" ht="15">
      <c r="A14" s="1" t="s">
        <v>12</v>
      </c>
    </row>
    <row r="15" spans="1:4" ht="12.75">
      <c r="A15" s="2" t="s">
        <v>13</v>
      </c>
      <c r="C15" s="2" t="s">
        <v>14</v>
      </c>
      <c r="D15" s="2" t="s">
        <v>15</v>
      </c>
    </row>
    <row r="16" spans="1:4" ht="12.75">
      <c r="A16" t="s">
        <v>139</v>
      </c>
      <c r="C16" s="13" t="s">
        <v>140</v>
      </c>
      <c r="D16" t="s">
        <v>141</v>
      </c>
    </row>
    <row r="17" spans="1:5" ht="12.75">
      <c r="A17" s="4"/>
      <c r="B17" s="4"/>
      <c r="C17" s="4"/>
      <c r="D17" s="4"/>
      <c r="E17" s="4"/>
    </row>
    <row r="18" ht="15">
      <c r="A18" s="1" t="s">
        <v>16</v>
      </c>
    </row>
    <row r="19" spans="1:5" ht="12.75">
      <c r="A19" s="19" t="s">
        <v>126</v>
      </c>
      <c r="B19" s="18"/>
      <c r="C19" s="18"/>
      <c r="D19" s="18"/>
      <c r="E19" s="18"/>
    </row>
    <row r="20" spans="1:5" ht="12.75">
      <c r="A20" s="4"/>
      <c r="B20" s="4"/>
      <c r="C20" s="4"/>
      <c r="D20" s="4"/>
      <c r="E20" s="4"/>
    </row>
    <row r="21" s="1" customFormat="1" ht="15">
      <c r="A21" s="1" t="s">
        <v>17</v>
      </c>
    </row>
    <row r="22" spans="1:5" ht="12.75">
      <c r="A22" s="9" t="s">
        <v>18</v>
      </c>
      <c r="B22" s="14" t="s">
        <v>111</v>
      </c>
      <c r="C22" s="20"/>
      <c r="D22" s="20"/>
      <c r="E22" s="20"/>
    </row>
    <row r="23" spans="1:5" ht="12.75">
      <c r="A23" s="9"/>
      <c r="B23" s="20"/>
      <c r="C23" s="20"/>
      <c r="D23" s="20"/>
      <c r="E23" s="20"/>
    </row>
    <row r="24" spans="1:5" ht="12.75" customHeight="1">
      <c r="A24" s="10" t="s">
        <v>19</v>
      </c>
      <c r="B24" s="22" t="s">
        <v>125</v>
      </c>
      <c r="C24" s="20"/>
      <c r="D24" s="20"/>
      <c r="E24" s="20"/>
    </row>
    <row r="25" spans="1:5" ht="12.75" customHeight="1">
      <c r="A25" s="10"/>
      <c r="B25" s="20"/>
      <c r="C25" s="20"/>
      <c r="D25" s="20"/>
      <c r="E25" s="20"/>
    </row>
    <row r="26" spans="1:5" ht="12.75">
      <c r="A26" s="2" t="s">
        <v>20</v>
      </c>
      <c r="B26" s="21" t="s">
        <v>132</v>
      </c>
      <c r="C26" s="18"/>
      <c r="D26" s="18"/>
      <c r="E26" s="18"/>
    </row>
    <row r="27" spans="1:5" ht="12.75">
      <c r="A27" s="2" t="s">
        <v>21</v>
      </c>
      <c r="B27" s="21" t="s">
        <v>22</v>
      </c>
      <c r="C27" s="18"/>
      <c r="D27" s="18"/>
      <c r="E27" s="18"/>
    </row>
    <row r="28" spans="1:5" ht="12.75">
      <c r="A28" s="4"/>
      <c r="B28" s="4"/>
      <c r="C28" s="4"/>
      <c r="D28" s="4"/>
      <c r="E28" s="4"/>
    </row>
    <row r="29" ht="15">
      <c r="A29" s="1" t="s">
        <v>23</v>
      </c>
    </row>
    <row r="30" spans="1:3" ht="12.75">
      <c r="A30" s="2" t="s">
        <v>24</v>
      </c>
      <c r="C30" s="5" t="s">
        <v>25</v>
      </c>
    </row>
    <row r="31" spans="1:3" ht="12.75">
      <c r="A31" s="2" t="s">
        <v>26</v>
      </c>
      <c r="C31" t="s">
        <v>27</v>
      </c>
    </row>
    <row r="32" spans="1:3" ht="12.75">
      <c r="A32" s="2" t="s">
        <v>28</v>
      </c>
      <c r="C32" s="5" t="s">
        <v>25</v>
      </c>
    </row>
    <row r="33" spans="1:3" ht="12.75">
      <c r="A33" s="2" t="s">
        <v>29</v>
      </c>
      <c r="C33" s="5" t="s">
        <v>25</v>
      </c>
    </row>
    <row r="34" spans="1:3" ht="12.75">
      <c r="A34" s="2" t="s">
        <v>30</v>
      </c>
      <c r="C34" s="5" t="s">
        <v>31</v>
      </c>
    </row>
    <row r="35" spans="1:3" ht="12.75">
      <c r="A35" s="2" t="s">
        <v>32</v>
      </c>
      <c r="C35" s="5" t="s">
        <v>25</v>
      </c>
    </row>
    <row r="36" spans="1:3" ht="12.75">
      <c r="A36" s="2" t="s">
        <v>33</v>
      </c>
      <c r="C36" s="5" t="s">
        <v>34</v>
      </c>
    </row>
    <row r="37" ht="12.75">
      <c r="A37" s="2" t="s">
        <v>35</v>
      </c>
    </row>
    <row r="38" spans="1:3" ht="12.75">
      <c r="A38" s="2" t="s">
        <v>36</v>
      </c>
      <c r="C38" s="5" t="s">
        <v>37</v>
      </c>
    </row>
    <row r="39" spans="1:4" ht="12.75">
      <c r="A39" s="2" t="s">
        <v>38</v>
      </c>
      <c r="C39" s="5" t="s">
        <v>37</v>
      </c>
      <c r="D39" s="5"/>
    </row>
    <row r="40" spans="1:5" ht="12.75">
      <c r="A40" s="2" t="s">
        <v>39</v>
      </c>
      <c r="C40" s="22" t="s">
        <v>112</v>
      </c>
      <c r="D40" s="20"/>
      <c r="E40" s="20"/>
    </row>
    <row r="41" spans="1:5" ht="12.75">
      <c r="A41" s="2"/>
      <c r="C41" s="20"/>
      <c r="D41" s="20"/>
      <c r="E41" s="20"/>
    </row>
    <row r="42" spans="1:5" ht="12.75">
      <c r="A42" s="4"/>
      <c r="B42" s="4"/>
      <c r="C42" s="4"/>
      <c r="D42" s="4"/>
      <c r="E42" s="4"/>
    </row>
    <row r="43" ht="15">
      <c r="A43" s="1" t="s">
        <v>40</v>
      </c>
    </row>
    <row r="44" spans="1:5" ht="12.75">
      <c r="A44" s="2" t="s">
        <v>41</v>
      </c>
      <c r="C44" s="18" t="s">
        <v>42</v>
      </c>
      <c r="D44" s="18"/>
      <c r="E44" s="18"/>
    </row>
    <row r="45" spans="1:5" ht="12.75">
      <c r="A45" s="2" t="s">
        <v>43</v>
      </c>
      <c r="C45" s="18" t="s">
        <v>44</v>
      </c>
      <c r="D45" s="18"/>
      <c r="E45" s="18"/>
    </row>
    <row r="46" spans="1:5" ht="12.75">
      <c r="A46" s="2" t="s">
        <v>45</v>
      </c>
      <c r="C46" s="20" t="s">
        <v>46</v>
      </c>
      <c r="D46" s="20"/>
      <c r="E46" s="20"/>
    </row>
    <row r="47" spans="3:5" ht="12.75">
      <c r="C47" s="20"/>
      <c r="D47" s="20"/>
      <c r="E47" s="20"/>
    </row>
    <row r="48" spans="3:5" ht="12.75">
      <c r="C48" s="20"/>
      <c r="D48" s="20"/>
      <c r="E48" s="20"/>
    </row>
    <row r="49" spans="3:5" ht="12.75">
      <c r="C49" s="20"/>
      <c r="D49" s="20"/>
      <c r="E49" s="20"/>
    </row>
    <row r="50" spans="3:5" ht="12.75">
      <c r="C50" s="20"/>
      <c r="D50" s="20"/>
      <c r="E50" s="20"/>
    </row>
    <row r="51" spans="1:5" ht="12.75">
      <c r="A51" s="4"/>
      <c r="B51" s="4"/>
      <c r="C51" s="4"/>
      <c r="D51" s="4"/>
      <c r="E51" s="4"/>
    </row>
    <row r="52" ht="15">
      <c r="A52" s="1" t="s">
        <v>47</v>
      </c>
    </row>
    <row r="53" spans="1:5" ht="12.75">
      <c r="A53" s="2" t="s">
        <v>48</v>
      </c>
      <c r="B53" s="18" t="s">
        <v>49</v>
      </c>
      <c r="C53" s="18"/>
      <c r="D53" s="18"/>
      <c r="E53" s="18"/>
    </row>
    <row r="54" spans="1:5" ht="12.75">
      <c r="A54" s="2" t="s">
        <v>50</v>
      </c>
      <c r="B54" s="18" t="s">
        <v>51</v>
      </c>
      <c r="C54" s="18"/>
      <c r="D54" s="18"/>
      <c r="E54" s="18"/>
    </row>
    <row r="55" spans="1:5" ht="12.75">
      <c r="A55" s="4"/>
      <c r="B55" s="4"/>
      <c r="C55" s="4"/>
      <c r="D55" s="4"/>
      <c r="E55" s="4"/>
    </row>
    <row r="56" ht="15">
      <c r="A56" s="1" t="s">
        <v>52</v>
      </c>
    </row>
    <row r="57" spans="1:5" ht="12.75">
      <c r="A57" s="2" t="s">
        <v>53</v>
      </c>
      <c r="C57" s="20" t="s">
        <v>113</v>
      </c>
      <c r="D57" s="20"/>
      <c r="E57" s="20"/>
    </row>
    <row r="58" spans="1:5" ht="12.75">
      <c r="A58" s="2"/>
      <c r="C58" s="20"/>
      <c r="D58" s="20"/>
      <c r="E58" s="20"/>
    </row>
    <row r="59" spans="1:5" ht="12.75">
      <c r="A59" s="2" t="s">
        <v>54</v>
      </c>
      <c r="C59" s="20" t="s">
        <v>114</v>
      </c>
      <c r="D59" s="20"/>
      <c r="E59" s="20"/>
    </row>
    <row r="60" spans="1:5" ht="12.75">
      <c r="A60" s="2"/>
      <c r="C60" s="20"/>
      <c r="D60" s="20"/>
      <c r="E60" s="20"/>
    </row>
    <row r="61" spans="1:5" ht="12.75">
      <c r="A61" s="2" t="s">
        <v>55</v>
      </c>
      <c r="C61" s="18" t="s">
        <v>115</v>
      </c>
      <c r="D61" s="18"/>
      <c r="E61" s="18"/>
    </row>
    <row r="62" spans="1:5" ht="12.75">
      <c r="A62" s="2" t="s">
        <v>56</v>
      </c>
      <c r="C62" s="18" t="s">
        <v>116</v>
      </c>
      <c r="D62" s="18"/>
      <c r="E62" s="18"/>
    </row>
    <row r="63" spans="1:5" ht="12.75">
      <c r="A63" s="2"/>
      <c r="C63" s="12"/>
      <c r="D63" s="12"/>
      <c r="E63" s="12"/>
    </row>
    <row r="64" ht="12.75">
      <c r="A64" s="2" t="s">
        <v>83</v>
      </c>
    </row>
    <row r="65" spans="1:5" s="8" customFormat="1" ht="12.75">
      <c r="A65" s="7" t="s">
        <v>127</v>
      </c>
      <c r="C65" t="s">
        <v>128</v>
      </c>
      <c r="D65" t="s">
        <v>129</v>
      </c>
      <c r="E65" s="8" t="s">
        <v>130</v>
      </c>
    </row>
    <row r="66" spans="1:4" ht="12.75">
      <c r="A66" s="5" t="s">
        <v>142</v>
      </c>
      <c r="C66" t="s">
        <v>131</v>
      </c>
      <c r="D66" t="s">
        <v>66</v>
      </c>
    </row>
    <row r="67" spans="1:5" ht="12.75">
      <c r="A67" s="4"/>
      <c r="B67" s="4"/>
      <c r="C67" s="4"/>
      <c r="D67" s="4"/>
      <c r="E67" s="4"/>
    </row>
    <row r="68" ht="15">
      <c r="A68" s="1" t="s">
        <v>57</v>
      </c>
    </row>
    <row r="69" spans="1:5" ht="12.75">
      <c r="A69" s="2" t="s">
        <v>58</v>
      </c>
      <c r="B69" t="s">
        <v>117</v>
      </c>
      <c r="C69" s="2" t="s">
        <v>59</v>
      </c>
      <c r="E69" s="6" t="s">
        <v>133</v>
      </c>
    </row>
    <row r="70" spans="1:5" ht="12.75">
      <c r="A70" s="2" t="s">
        <v>60</v>
      </c>
      <c r="B70" t="s">
        <v>66</v>
      </c>
      <c r="C70" s="2" t="s">
        <v>61</v>
      </c>
      <c r="E70" t="s">
        <v>66</v>
      </c>
    </row>
    <row r="71" spans="1:5" ht="12.75">
      <c r="A71" s="2" t="s">
        <v>62</v>
      </c>
      <c r="B71" t="s">
        <v>66</v>
      </c>
      <c r="C71" s="2" t="s">
        <v>63</v>
      </c>
      <c r="E71" t="s">
        <v>66</v>
      </c>
    </row>
    <row r="72" spans="1:5" ht="12.75">
      <c r="A72" s="2" t="s">
        <v>64</v>
      </c>
      <c r="B72" t="s">
        <v>66</v>
      </c>
      <c r="C72" s="2" t="s">
        <v>65</v>
      </c>
      <c r="E72" t="s">
        <v>66</v>
      </c>
    </row>
    <row r="73" spans="1:5" ht="12.75">
      <c r="A73" s="2" t="s">
        <v>67</v>
      </c>
      <c r="B73" s="11">
        <v>1.04</v>
      </c>
      <c r="C73" s="2" t="s">
        <v>68</v>
      </c>
      <c r="E73" s="11">
        <v>12.5</v>
      </c>
    </row>
    <row r="74" spans="1:3" ht="12.75">
      <c r="A74" s="2" t="s">
        <v>69</v>
      </c>
      <c r="C74" s="5" t="s">
        <v>138</v>
      </c>
    </row>
    <row r="75" spans="1:5" ht="12.75">
      <c r="A75" s="4"/>
      <c r="B75" s="4"/>
      <c r="C75" s="4"/>
      <c r="D75" s="4"/>
      <c r="E75" s="4"/>
    </row>
    <row r="76" ht="15">
      <c r="A76" s="1" t="s">
        <v>70</v>
      </c>
    </row>
    <row r="77" spans="1:5" ht="12.75">
      <c r="A77" s="2" t="s">
        <v>71</v>
      </c>
      <c r="C77" s="18" t="s">
        <v>72</v>
      </c>
      <c r="D77" s="18"/>
      <c r="E77" s="18"/>
    </row>
    <row r="78" spans="1:5" ht="12.75">
      <c r="A78" s="2" t="s">
        <v>73</v>
      </c>
      <c r="C78" s="18" t="s">
        <v>66</v>
      </c>
      <c r="D78" s="18"/>
      <c r="E78" s="18"/>
    </row>
    <row r="79" spans="1:5" ht="12.75">
      <c r="A79" s="2" t="s">
        <v>74</v>
      </c>
      <c r="C79" s="18" t="s">
        <v>75</v>
      </c>
      <c r="D79" s="18"/>
      <c r="E79" s="18"/>
    </row>
    <row r="80" spans="1:5" ht="12.75">
      <c r="A80" s="2" t="s">
        <v>76</v>
      </c>
      <c r="C80" s="18" t="s">
        <v>118</v>
      </c>
      <c r="D80" s="18"/>
      <c r="E80" s="18"/>
    </row>
    <row r="81" spans="1:5" ht="12.75">
      <c r="A81" s="2" t="s">
        <v>77</v>
      </c>
      <c r="C81" s="18" t="s">
        <v>66</v>
      </c>
      <c r="D81" s="18"/>
      <c r="E81" s="18"/>
    </row>
    <row r="82" spans="1:5" ht="12.75">
      <c r="A82" s="4"/>
      <c r="B82" s="4"/>
      <c r="C82" s="4"/>
      <c r="D82" s="4"/>
      <c r="E82" s="4"/>
    </row>
    <row r="83" ht="15">
      <c r="A83" s="1" t="s">
        <v>78</v>
      </c>
    </row>
    <row r="84" ht="12.75">
      <c r="A84" s="5" t="s">
        <v>79</v>
      </c>
    </row>
    <row r="85" spans="1:5" ht="12.75">
      <c r="A85" s="2" t="s">
        <v>18</v>
      </c>
      <c r="B85" s="21" t="s">
        <v>119</v>
      </c>
      <c r="C85" s="18"/>
      <c r="D85" s="18"/>
      <c r="E85" s="18"/>
    </row>
    <row r="86" spans="1:5" ht="12.75">
      <c r="A86" s="2" t="s">
        <v>19</v>
      </c>
      <c r="B86" s="14" t="s">
        <v>120</v>
      </c>
      <c r="C86" s="15"/>
      <c r="D86" s="15"/>
      <c r="E86" s="15"/>
    </row>
    <row r="87" spans="1:5" ht="12.75">
      <c r="A87" s="2" t="s">
        <v>20</v>
      </c>
      <c r="B87" s="14" t="s">
        <v>121</v>
      </c>
      <c r="C87" s="15"/>
      <c r="D87" s="15"/>
      <c r="E87" s="15"/>
    </row>
    <row r="88" spans="1:5" ht="12.75">
      <c r="A88" s="2" t="s">
        <v>21</v>
      </c>
      <c r="B88" s="18" t="s">
        <v>122</v>
      </c>
      <c r="C88" s="18"/>
      <c r="D88" s="18"/>
      <c r="E88" s="18"/>
    </row>
    <row r="89" spans="1:5" ht="12.75">
      <c r="A89" s="2" t="s">
        <v>80</v>
      </c>
      <c r="B89" s="18" t="s">
        <v>37</v>
      </c>
      <c r="C89" s="18"/>
      <c r="D89" s="18"/>
      <c r="E89" s="18"/>
    </row>
    <row r="91" ht="12.75">
      <c r="A91" s="5" t="s">
        <v>81</v>
      </c>
    </row>
    <row r="92" spans="1:5" ht="12.75">
      <c r="A92" s="2" t="s">
        <v>18</v>
      </c>
      <c r="B92" s="21" t="s">
        <v>82</v>
      </c>
      <c r="C92" s="18"/>
      <c r="D92" s="18"/>
      <c r="E92" s="18"/>
    </row>
    <row r="93" spans="1:5" ht="12.75">
      <c r="A93" s="2" t="s">
        <v>19</v>
      </c>
      <c r="B93" s="21" t="s">
        <v>66</v>
      </c>
      <c r="C93" s="18"/>
      <c r="D93" s="18"/>
      <c r="E93" s="18"/>
    </row>
    <row r="94" spans="1:5" ht="12.75">
      <c r="A94" s="2" t="s">
        <v>20</v>
      </c>
      <c r="B94" s="21" t="s">
        <v>66</v>
      </c>
      <c r="C94" s="18"/>
      <c r="D94" s="18"/>
      <c r="E94" s="18"/>
    </row>
    <row r="95" spans="1:5" ht="12.75">
      <c r="A95" s="2" t="s">
        <v>21</v>
      </c>
      <c r="B95" s="21" t="s">
        <v>37</v>
      </c>
      <c r="C95" s="18"/>
      <c r="D95" s="18"/>
      <c r="E95" s="18"/>
    </row>
    <row r="96" spans="1:5" ht="12.75">
      <c r="A96" s="2" t="s">
        <v>80</v>
      </c>
      <c r="B96" s="21" t="s">
        <v>37</v>
      </c>
      <c r="C96" s="18"/>
      <c r="D96" s="18"/>
      <c r="E96" s="18"/>
    </row>
    <row r="98" spans="1:4" ht="12.75">
      <c r="A98" s="2" t="s">
        <v>84</v>
      </c>
      <c r="D98" t="s">
        <v>85</v>
      </c>
    </row>
    <row r="99" spans="1:4" ht="12.75">
      <c r="A99" s="2" t="s">
        <v>86</v>
      </c>
      <c r="D99" t="s">
        <v>66</v>
      </c>
    </row>
    <row r="100" spans="1:4" ht="12.75">
      <c r="A100" s="2" t="s">
        <v>87</v>
      </c>
      <c r="B100" t="s">
        <v>88</v>
      </c>
      <c r="D100" t="s">
        <v>89</v>
      </c>
    </row>
    <row r="101" spans="2:4" ht="12.75">
      <c r="B101" t="s">
        <v>90</v>
      </c>
      <c r="D101" t="s">
        <v>89</v>
      </c>
    </row>
    <row r="102" spans="1:4" ht="12.75">
      <c r="A102" s="2" t="s">
        <v>91</v>
      </c>
      <c r="D102" t="s">
        <v>89</v>
      </c>
    </row>
    <row r="103" spans="1:4" ht="12.75">
      <c r="A103" s="2" t="s">
        <v>92</v>
      </c>
      <c r="D103" t="s">
        <v>89</v>
      </c>
    </row>
    <row r="104" spans="1:4" ht="12.75">
      <c r="A104" s="2" t="s">
        <v>93</v>
      </c>
      <c r="D104" t="s">
        <v>89</v>
      </c>
    </row>
    <row r="105" spans="1:4" ht="12.75">
      <c r="A105" s="2" t="s">
        <v>94</v>
      </c>
      <c r="D105" t="s">
        <v>66</v>
      </c>
    </row>
    <row r="107" spans="1:5" s="8" customFormat="1" ht="12.75">
      <c r="A107" s="7" t="s">
        <v>95</v>
      </c>
      <c r="D107" s="8" t="s">
        <v>96</v>
      </c>
      <c r="E107" s="8" t="s">
        <v>97</v>
      </c>
    </row>
    <row r="108" spans="1:5" ht="15.75">
      <c r="A108" s="5" t="s">
        <v>139</v>
      </c>
      <c r="D108" t="s">
        <v>141</v>
      </c>
      <c r="E108" s="5" t="s">
        <v>143</v>
      </c>
    </row>
    <row r="109" spans="1:5" ht="12.75">
      <c r="A109" s="4"/>
      <c r="B109" s="4"/>
      <c r="C109" s="4"/>
      <c r="D109" s="4"/>
      <c r="E109" s="4"/>
    </row>
    <row r="110" ht="15">
      <c r="A110" s="1" t="s">
        <v>98</v>
      </c>
    </row>
    <row r="111" spans="1:3" ht="12.75">
      <c r="A111" s="2" t="s">
        <v>99</v>
      </c>
      <c r="C111" t="s">
        <v>66</v>
      </c>
    </row>
    <row r="112" ht="12.75">
      <c r="A112" s="2" t="s">
        <v>100</v>
      </c>
    </row>
    <row r="113" spans="1:5" ht="12.75">
      <c r="A113" s="4"/>
      <c r="B113" s="4"/>
      <c r="C113" s="4"/>
      <c r="D113" s="4"/>
      <c r="E113" s="4"/>
    </row>
    <row r="114" ht="15">
      <c r="A114" s="1" t="s">
        <v>101</v>
      </c>
    </row>
    <row r="115" spans="1:2" ht="12.75">
      <c r="A115" s="2" t="s">
        <v>102</v>
      </c>
      <c r="B115" t="s">
        <v>103</v>
      </c>
    </row>
    <row r="116" spans="1:5" ht="12.75">
      <c r="A116" s="4"/>
      <c r="B116" s="4"/>
      <c r="C116" s="4"/>
      <c r="D116" s="4"/>
      <c r="E116" s="4"/>
    </row>
    <row r="117" ht="15">
      <c r="A117" s="1" t="s">
        <v>104</v>
      </c>
    </row>
    <row r="118" spans="1:3" ht="12.75">
      <c r="A118" s="2" t="s">
        <v>105</v>
      </c>
      <c r="C118" s="5" t="s">
        <v>144</v>
      </c>
    </row>
    <row r="119" spans="1:5" ht="12.75">
      <c r="A119" s="4"/>
      <c r="B119" s="4"/>
      <c r="C119" s="4"/>
      <c r="D119" s="4"/>
      <c r="E119" s="4"/>
    </row>
    <row r="120" ht="15">
      <c r="A120" s="1" t="s">
        <v>106</v>
      </c>
    </row>
    <row r="121" spans="1:4" ht="12.75">
      <c r="A121" s="2" t="s">
        <v>107</v>
      </c>
      <c r="C121" t="s">
        <v>123</v>
      </c>
      <c r="D121" t="s">
        <v>124</v>
      </c>
    </row>
    <row r="122" spans="1:5" ht="12.75">
      <c r="A122" s="14" t="s">
        <v>134</v>
      </c>
      <c r="B122" s="15"/>
      <c r="C122" s="15"/>
      <c r="D122" s="15"/>
      <c r="E122" s="15"/>
    </row>
    <row r="123" spans="1:5" ht="12.75">
      <c r="A123" s="15"/>
      <c r="B123" s="15"/>
      <c r="C123" s="15"/>
      <c r="D123" s="15"/>
      <c r="E123" s="15"/>
    </row>
    <row r="124" spans="1:5" ht="12.75">
      <c r="A124" s="4"/>
      <c r="B124" s="4"/>
      <c r="C124" s="4"/>
      <c r="D124" s="4"/>
      <c r="E124" s="4"/>
    </row>
    <row r="125" ht="15">
      <c r="A125" s="1" t="s">
        <v>108</v>
      </c>
    </row>
    <row r="126" spans="1:2" ht="12.75">
      <c r="A126" s="2" t="s">
        <v>109</v>
      </c>
      <c r="B126" s="5" t="s">
        <v>110</v>
      </c>
    </row>
    <row r="127" spans="1:5" ht="12.75">
      <c r="A127" s="8"/>
      <c r="B127" s="8"/>
      <c r="C127" s="8"/>
      <c r="D127" s="8"/>
      <c r="E127" s="8"/>
    </row>
  </sheetData>
  <sheetProtection/>
  <mergeCells count="32">
    <mergeCell ref="C57:E58"/>
    <mergeCell ref="B53:E53"/>
    <mergeCell ref="B54:E54"/>
    <mergeCell ref="C80:E80"/>
    <mergeCell ref="C59:E60"/>
    <mergeCell ref="C61:E61"/>
    <mergeCell ref="B85:E85"/>
    <mergeCell ref="B86:E86"/>
    <mergeCell ref="C62:E62"/>
    <mergeCell ref="C79:E79"/>
    <mergeCell ref="C77:E77"/>
    <mergeCell ref="C78:E78"/>
    <mergeCell ref="C40:E41"/>
    <mergeCell ref="B94:E94"/>
    <mergeCell ref="B95:E95"/>
    <mergeCell ref="B96:E96"/>
    <mergeCell ref="B87:E87"/>
    <mergeCell ref="B88:E88"/>
    <mergeCell ref="B89:E89"/>
    <mergeCell ref="B92:E92"/>
    <mergeCell ref="B93:E93"/>
    <mergeCell ref="C81:E81"/>
    <mergeCell ref="A122:E123"/>
    <mergeCell ref="A1:E1"/>
    <mergeCell ref="A19:E19"/>
    <mergeCell ref="C46:E50"/>
    <mergeCell ref="B27:E27"/>
    <mergeCell ref="C44:E44"/>
    <mergeCell ref="B26:E26"/>
    <mergeCell ref="C45:E45"/>
    <mergeCell ref="B22:E23"/>
    <mergeCell ref="B24:E25"/>
  </mergeCells>
  <dataValidations count="28">
    <dataValidation type="list" allowBlank="1" showInputMessage="1" showErrorMessage="1" sqref="A19:E19">
      <formula1>Hazards</formula1>
    </dataValidation>
    <dataValidation type="list" allowBlank="1" showInputMessage="1" showErrorMessage="1" sqref="B22:E22">
      <formula1>Inhalation</formula1>
    </dataValidation>
    <dataValidation type="list" allowBlank="1" showInputMessage="1" showErrorMessage="1" sqref="B24:E24">
      <formula1>Ingestion</formula1>
    </dataValidation>
    <dataValidation type="list" allowBlank="1" showInputMessage="1" showErrorMessage="1" sqref="B26:E26">
      <formula1>EyeContact</formula1>
    </dataValidation>
    <dataValidation type="list" allowBlank="1" showInputMessage="1" showErrorMessage="1" sqref="B27:E27">
      <formula1>SkinContact</formula1>
    </dataValidation>
    <dataValidation type="list" allowBlank="1" showInputMessage="1" showErrorMessage="1" sqref="C44:E44">
      <formula1>PersonalPrecautions</formula1>
    </dataValidation>
    <dataValidation type="list" allowBlank="1" showInputMessage="1" showErrorMessage="1" sqref="C45:E45">
      <formula1>EnvironmentalPrecautions</formula1>
    </dataValidation>
    <dataValidation type="list" allowBlank="1" showInputMessage="1" showErrorMessage="1" sqref="C46:E50">
      <formula1>MethodsForCleaning</formula1>
    </dataValidation>
    <dataValidation type="list" allowBlank="1" showInputMessage="1" showErrorMessage="1" sqref="B53:E53">
      <formula1>Handling</formula1>
    </dataValidation>
    <dataValidation type="list" allowBlank="1" showInputMessage="1" showErrorMessage="1" sqref="B54:E54">
      <formula1>Storage</formula1>
    </dataValidation>
    <dataValidation type="list" allowBlank="1" showInputMessage="1" showErrorMessage="1" sqref="C57:E57">
      <formula1>Engineering</formula1>
    </dataValidation>
    <dataValidation type="list" allowBlank="1" showInputMessage="1" showErrorMessage="1" sqref="C59:E59">
      <formula1>Respiratory</formula1>
    </dataValidation>
    <dataValidation type="list" allowBlank="1" showInputMessage="1" showErrorMessage="1" sqref="C61:E61">
      <formula1>EyeProtection</formula1>
    </dataValidation>
    <dataValidation type="list" allowBlank="1" showInputMessage="1" showErrorMessage="1" sqref="C62:E63">
      <formula1>OtherProtection</formula1>
    </dataValidation>
    <dataValidation type="list" allowBlank="1" showInputMessage="1" showErrorMessage="1" sqref="C79:E79">
      <formula1>Incompatibility</formula1>
    </dataValidation>
    <dataValidation type="list" allowBlank="1" showInputMessage="1" showErrorMessage="1" sqref="C80:E80">
      <formula1>ConditionsOfReactivity</formula1>
    </dataValidation>
    <dataValidation type="list" allowBlank="1" showInputMessage="1" showErrorMessage="1" sqref="C81:E81">
      <formula1>HazardousDecomposition</formula1>
    </dataValidation>
    <dataValidation type="list" allowBlank="1" showInputMessage="1" showErrorMessage="1" sqref="B85:E85">
      <formula1>ToxInhalation</formula1>
    </dataValidation>
    <dataValidation type="list" allowBlank="1" showInputMessage="1" showErrorMessage="1" sqref="B87:E87">
      <formula1>ToxEyeContact</formula1>
    </dataValidation>
    <dataValidation type="list" allowBlank="1" showInputMessage="1" showErrorMessage="1" sqref="B88:E88">
      <formula1>ToxSkinContact</formula1>
    </dataValidation>
    <dataValidation type="list" allowBlank="1" showInputMessage="1" showErrorMessage="1" sqref="B89:E89">
      <formula1>ToxSkinAbsorption</formula1>
    </dataValidation>
    <dataValidation type="list" allowBlank="1" showInputMessage="1" showErrorMessage="1" sqref="B86:E86">
      <formula1>ToxIngestion</formula1>
    </dataValidation>
    <dataValidation type="list" allowBlank="1" showInputMessage="1" showErrorMessage="1" sqref="B92:E92">
      <formula1>ChronicInhalation</formula1>
    </dataValidation>
    <dataValidation type="list" allowBlank="1" showInputMessage="1" showErrorMessage="1" sqref="B94:E94">
      <formula1>ChronicEyeContact</formula1>
    </dataValidation>
    <dataValidation type="list" allowBlank="1" showInputMessage="1" showErrorMessage="1" sqref="B95:E95">
      <formula1>ChronicSkinContact</formula1>
    </dataValidation>
    <dataValidation type="list" allowBlank="1" showInputMessage="1" showErrorMessage="1" sqref="B96:E96">
      <formula1>ChronicSkinAbsorption</formula1>
    </dataValidation>
    <dataValidation type="list" allowBlank="1" showInputMessage="1" showErrorMessage="1" sqref="B93:E93">
      <formula1>ChronicIngestion</formula1>
    </dataValidation>
    <dataValidation type="list" allowBlank="1" showInputMessage="1" showErrorMessage="1" sqref="C40:E41">
      <formula1>FireFightingProcedures</formula1>
    </dataValidation>
  </dataValidations>
  <printOptions/>
  <pageMargins left="0.75" right="0.75" top="0.75" bottom="1" header="0.5" footer="0.5"/>
  <pageSetup horizontalDpi="600" verticalDpi="600" orientation="portrait" scale="99" r:id="rId3"/>
  <headerFooter alignWithMargins="0">
    <oddFooter>&amp;CLOW TEMP LIQ. MACHINE DISHWASH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Ostrem Chemical Co.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Tungland</dc:creator>
  <cp:keywords/>
  <dc:description/>
  <cp:lastModifiedBy>Sarah Tungland</cp:lastModifiedBy>
  <cp:lastPrinted>2008-10-03T21:57:50Z</cp:lastPrinted>
  <dcterms:created xsi:type="dcterms:W3CDTF">2007-11-05T17:38:34Z</dcterms:created>
  <dcterms:modified xsi:type="dcterms:W3CDTF">2009-05-26T15:51:48Z</dcterms:modified>
  <cp:category/>
  <cp:version/>
  <cp:contentType/>
  <cp:contentStatus/>
</cp:coreProperties>
</file>